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0300-01-091\Documents\Цыдыпова А.Д\5-НДФЛ\03\МО_ОПРЕДЕЛЕН\"/>
    </mc:Choice>
  </mc:AlternateContent>
  <bookViews>
    <workbookView xWindow="0" yWindow="0" windowWidth="28800" windowHeight="1237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<sst xmlns="http://schemas.openxmlformats.org/spreadsheetml/2006/main" count="1268" uniqueCount="743">
  <si>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</si>
  <si>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</si>
  <si>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'Зун-Мурино'</t>
  </si>
  <si>
    <t>ОКТМО: 81651415,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</si>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</sst>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08" workbookViewId="0">
      <selection activeCell="H241" sqref="H24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139</v>
      </c>
      <c r="D12" s="3">
        <v>132</v>
      </c>
      <c r="E12" s="3">
        <v>132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134</v>
      </c>
      <c r="D56" s="3">
        <v>127</v>
      </c>
      <c r="E56" s="3">
        <v>127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16</v>
      </c>
      <c r="D58" s="3">
        <v>16</v>
      </c>
      <c r="E58" s="3">
        <v>16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20</v>
      </c>
      <c r="D60" s="3">
        <v>20</v>
      </c>
      <c r="E60" s="3">
        <v>20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100</v>
      </c>
      <c r="D61" s="3">
        <v>97</v>
      </c>
      <c r="E61" s="3">
        <v>97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23</v>
      </c>
      <c r="D74" s="3">
        <v>23</v>
      </c>
      <c r="E74" s="3">
        <v>23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7</v>
      </c>
      <c r="D86" s="3">
        <v>7</v>
      </c>
      <c r="E86" s="3">
        <v>7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</v>
      </c>
      <c r="D90" s="3">
        <v>6</v>
      </c>
      <c r="E90" s="3">
        <v>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22095290.210000001</v>
      </c>
      <c r="D109" s="4">
        <v>22095290.210000001</v>
      </c>
      <c r="E109" s="4">
        <v>0</v>
      </c>
      <c r="F109" s="4">
        <v>497226.23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18373417.530000001</v>
      </c>
      <c r="D152" s="4">
        <v>18373417.530000001</v>
      </c>
      <c r="E152" s="4">
        <v>0</v>
      </c>
      <c r="F152" s="4">
        <v>468142.82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660730.66</v>
      </c>
      <c r="D154" s="4">
        <v>660730.66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215103.67</v>
      </c>
      <c r="D156" s="4">
        <v>215103.67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2686729.68</v>
      </c>
      <c r="D157" s="4">
        <v>2686729.68</v>
      </c>
      <c r="E157" s="4">
        <v>0</v>
      </c>
      <c r="F157" s="4">
        <v>29083.41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111192.26</v>
      </c>
      <c r="D170" s="4">
        <v>111192.26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6951.01</v>
      </c>
      <c r="D182" s="4">
        <v>6951.01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41165.4</v>
      </c>
      <c r="D186" s="4">
        <v>41165.4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69</v>
      </c>
      <c r="F203" s="3">
        <v>68</v>
      </c>
      <c r="G203" s="4">
        <v>2398069.7000000002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51</v>
      </c>
      <c r="F206" s="3">
        <v>51</v>
      </c>
      <c r="G206" s="4">
        <v>647925.88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41</v>
      </c>
      <c r="F207" s="3">
        <v>40</v>
      </c>
      <c r="G207" s="4">
        <v>496671.01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19</v>
      </c>
      <c r="F208" s="3">
        <v>19</v>
      </c>
      <c r="G208" s="4">
        <v>849872.81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6</v>
      </c>
      <c r="F214" s="3">
        <v>6</v>
      </c>
      <c r="G214" s="4">
        <v>162400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89600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4</v>
      </c>
      <c r="F240" s="3">
        <v>4</v>
      </c>
      <c r="G240" s="4">
        <v>10811.68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3</v>
      </c>
      <c r="F242" s="3">
        <v>3</v>
      </c>
      <c r="G242" s="4">
        <v>9000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12</v>
      </c>
      <c r="D248" s="3">
        <v>12</v>
      </c>
      <c r="E248" s="4">
        <v>27656.81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7</v>
      </c>
      <c r="D292" s="3">
        <v>7</v>
      </c>
      <c r="E292" s="4">
        <v>6951.01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</v>
      </c>
      <c r="D294" s="3">
        <v>6</v>
      </c>
      <c r="E294" s="4">
        <v>20705.8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139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22095290.210000001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19585501.02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2546117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2546117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1709912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139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22095290.210000001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19585501.02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2546117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2546117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1709912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22095290.210000001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2546117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conditionalFormatting sqref="A1:XFD1048576">
    <cfRule type="cellIs" dxfId="0" priority="1" operator="equal">
      <formula>1</formula>
    </cfRule>
  </conditionalFormatting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Тырхеев Мунко Сергеевич</cp:lastModifiedBy>
  <dcterms:created xsi:type="dcterms:W3CDTF">2019-03-20T14:36:42Z</dcterms:created>
  <dcterms:modified xsi:type="dcterms:W3CDTF">2019-03-27T03:11:39Z</dcterms:modified>
</cp:coreProperties>
</file>